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間カレンダー_1月・4月始まり\"/>
    </mc:Choice>
  </mc:AlternateContent>
  <bookViews>
    <workbookView xWindow="0" yWindow="0" windowWidth="28800" windowHeight="12504"/>
  </bookViews>
  <sheets>
    <sheet name="2019年4月始まり万年カレンダー_日曜はじまり" sheetId="1" r:id="rId1"/>
  </sheets>
  <externalReferences>
    <externalReference r:id="rId2"/>
  </externalReferences>
  <definedNames>
    <definedName name="CalYear" localSheetId="0">'2019年4月始まり万年カレンダー_日曜はじまり'!$B$2</definedName>
    <definedName name="Days">{0,1,2,3,4,5,6} + {0;1;2;3;4;5}*7</definedName>
    <definedName name="WeekStart" localSheetId="0">'2019年4月始まり万年カレンダー_日曜はじまり'!#REF!</definedName>
    <definedName name="WeekStart">'[1]2018年4月始まり万年カレンダー_日曜はじまり'!#REF!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<sst xmlns="http://schemas.openxmlformats.org/spreadsheetml/2006/main" count="97" uniqueCount="20">
  <si>
    <t>2019 - 2020</t>
    <phoneticPr fontId="5"/>
  </si>
  <si>
    <t>2019(H31) 4 月</t>
  </si>
  <si>
    <t>2019(H31) 5 月</t>
  </si>
  <si>
    <t>日</t>
  </si>
  <si>
    <t>月</t>
  </si>
  <si>
    <t>火</t>
  </si>
  <si>
    <t>水</t>
  </si>
  <si>
    <t>木</t>
  </si>
  <si>
    <t>金</t>
  </si>
  <si>
    <t>土</t>
  </si>
  <si>
    <t>2019(H31) 6 月</t>
  </si>
  <si>
    <t>2019(H31) 7 月</t>
  </si>
  <si>
    <t>2019(H31) 8 月</t>
  </si>
  <si>
    <t>2019(H31) 9 月</t>
  </si>
  <si>
    <t>2019(H31) 10 月</t>
  </si>
  <si>
    <t>2019(H31) 11 月</t>
  </si>
  <si>
    <t>2019(H31) 12 月</t>
  </si>
  <si>
    <t>2020(H32) 1 月</t>
    <phoneticPr fontId="5"/>
  </si>
  <si>
    <t>2020(H32) 2 月</t>
    <phoneticPr fontId="5"/>
  </si>
  <si>
    <t>2020(H32) 3 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</si>
</sst>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\ &quot;年&quot;"/>
    <numFmt numFmtId="177" formatCode="mmmm"/>
    <numFmt numFmtId="178" formatCode="d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48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0"/>
      <name val="ＭＳ Ｐゴシック"/>
      <family val="2"/>
      <scheme val="minor"/>
    </font>
    <font>
      <sz val="8"/>
      <color theme="0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3"/>
      <name val="Meiryo UI"/>
      <family val="3"/>
      <charset val="128"/>
    </font>
    <font>
      <b/>
      <sz val="10"/>
      <color theme="8" tint="-0.249977111117893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0"/>
      <color theme="3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11"/>
      <color theme="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/>
    <xf numFmtId="0" fontId="0" fillId="0" borderId="0" xfId="0" applyAlignment="1"/>
    <xf numFmtId="176" fontId="6" fillId="0" borderId="1" xfId="1" applyNumberFormat="1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3" xfId="3" applyFont="1" applyAlignment="1">
      <alignment horizontal="center"/>
    </xf>
    <xf numFmtId="0" fontId="7" fillId="0" borderId="0" xfId="0" applyFont="1" applyFill="1" applyAlignment="1">
      <alignment vertical="center"/>
    </xf>
    <xf numFmtId="177" fontId="10" fillId="0" borderId="2" xfId="2" applyNumberFormat="1" applyFont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11" fillId="0" borderId="0" xfId="4" applyNumberFormat="1" applyFont="1" applyFill="1" applyAlignment="1">
      <alignment horizontal="center" vertical="center"/>
    </xf>
    <xf numFmtId="177" fontId="12" fillId="0" borderId="0" xfId="4" applyNumberFormat="1" applyFont="1" applyFill="1" applyAlignment="1">
      <alignment horizontal="center" vertical="center"/>
    </xf>
    <xf numFmtId="177" fontId="13" fillId="0" borderId="0" xfId="4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178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/>
    <xf numFmtId="178" fontId="11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/>
    <xf numFmtId="0" fontId="7" fillId="0" borderId="0" xfId="0" applyFont="1" applyFill="1" applyAlignment="1"/>
    <xf numFmtId="14" fontId="9" fillId="0" borderId="3" xfId="3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8" fontId="12" fillId="0" borderId="0" xfId="0" applyNumberFormat="1" applyFont="1" applyFill="1" applyAlignment="1">
      <alignment horizontal="center" vertical="center"/>
    </xf>
  </cellXfs>
  <cellStyles count="5">
    <cellStyle name="見出し 1" xfId="1" builtinId="16"/>
    <cellStyle name="見出し 2" xfId="2" builtinId="17"/>
    <cellStyle name="見出し 3" xfId="3" builtinId="18"/>
    <cellStyle name="見出し 4" xfId="4" builtinId="19"/>
    <cellStyle name="標準" xfId="0" builtinId="0"/>
  </cellStyles>
  <dxfs count="3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&#19975;&#24180;&#12459;&#12524;&#12531;&#1248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年1月始まり万年カレンダー_日曜はじまり"/>
      <sheetName val="2018年4月始まり万年カレンダー_日曜はじまり"/>
      <sheetName val="2019年1月始まり万年カレンダー_日曜はじまり"/>
      <sheetName val="2019年4月始まり万年カレンダー_日曜はじまり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>
      <selection activeCell="S39" sqref="S39"/>
    </sheetView>
  </sheetViews>
  <sheetFormatPr defaultColWidth="8.88671875" defaultRowHeight="13.2" x14ac:dyDescent="0.2"/>
  <cols>
    <col min="1" max="1" width="1.77734375" style="1" customWidth="1"/>
    <col min="2" max="8" width="6.44140625" style="2" customWidth="1"/>
    <col min="9" max="9" width="4.77734375" style="2" customWidth="1"/>
    <col min="10" max="16" width="6.6640625" style="2" customWidth="1"/>
    <col min="17" max="17" width="2.77734375" style="2" customWidth="1"/>
    <col min="18" max="16384" width="8.88671875" style="2"/>
  </cols>
  <sheetData>
    <row r="1" spans="1:16" ht="6.75" customHeight="1" x14ac:dyDescent="0.2"/>
    <row r="2" spans="1:16" ht="56.25" customHeight="1" thickBot="1" x14ac:dyDescent="0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6.75" customHeight="1" thickTop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6.75" customHeight="1" thickBot="1" x14ac:dyDescent="0.3">
      <c r="A4" s="5"/>
      <c r="B4" s="6">
        <v>42795</v>
      </c>
      <c r="C4" s="6"/>
      <c r="D4" s="6"/>
      <c r="E4" s="6"/>
      <c r="F4" s="6"/>
      <c r="G4" s="6"/>
      <c r="H4" s="6"/>
      <c r="I4" s="7"/>
      <c r="J4" s="6">
        <v>42826</v>
      </c>
      <c r="K4" s="6"/>
      <c r="L4" s="6"/>
      <c r="M4" s="6"/>
      <c r="N4" s="6"/>
      <c r="O4" s="6"/>
      <c r="P4" s="6"/>
    </row>
    <row r="5" spans="1:16" ht="16.8" thickBot="1" x14ac:dyDescent="0.35">
      <c r="A5" s="5"/>
      <c r="B5" s="8" t="s">
        <v>1</v>
      </c>
      <c r="C5" s="8"/>
      <c r="D5" s="8"/>
      <c r="E5" s="8"/>
      <c r="F5" s="8"/>
      <c r="G5" s="8"/>
      <c r="H5" s="8"/>
      <c r="I5" s="9"/>
      <c r="J5" s="8" t="s">
        <v>2</v>
      </c>
      <c r="K5" s="8"/>
      <c r="L5" s="8"/>
      <c r="M5" s="8"/>
      <c r="N5" s="8"/>
      <c r="O5" s="8"/>
      <c r="P5" s="8"/>
    </row>
    <row r="6" spans="1:16" ht="15.6" thickTop="1" x14ac:dyDescent="0.2">
      <c r="A6" s="10"/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3" t="s">
        <v>9</v>
      </c>
      <c r="I6" s="9"/>
      <c r="J6" s="11" t="s">
        <v>3</v>
      </c>
      <c r="K6" s="12" t="s">
        <v>4</v>
      </c>
      <c r="L6" s="12" t="s">
        <v>5</v>
      </c>
      <c r="M6" s="12" t="s">
        <v>6</v>
      </c>
      <c r="N6" s="12" t="s">
        <v>7</v>
      </c>
      <c r="O6" s="12" t="s">
        <v>8</v>
      </c>
      <c r="P6" s="13" t="s">
        <v>9</v>
      </c>
    </row>
    <row r="7" spans="1:16" ht="15" x14ac:dyDescent="0.3">
      <c r="A7" s="5"/>
      <c r="B7" s="14">
        <v>43555</v>
      </c>
      <c r="C7" s="15">
        <v>43556</v>
      </c>
      <c r="D7" s="15">
        <v>43557</v>
      </c>
      <c r="E7" s="15">
        <v>43558</v>
      </c>
      <c r="F7" s="15">
        <v>43559</v>
      </c>
      <c r="G7" s="15">
        <v>43560</v>
      </c>
      <c r="H7" s="16">
        <v>43561</v>
      </c>
      <c r="I7" s="17"/>
      <c r="J7" s="14">
        <v>43583</v>
      </c>
      <c r="K7" s="14">
        <v>43584</v>
      </c>
      <c r="L7" s="14">
        <v>43585</v>
      </c>
      <c r="M7" s="15">
        <v>43586</v>
      </c>
      <c r="N7" s="15">
        <v>43587</v>
      </c>
      <c r="O7" s="18">
        <v>43588</v>
      </c>
      <c r="P7" s="18">
        <v>43589</v>
      </c>
    </row>
    <row r="8" spans="1:16" ht="15" x14ac:dyDescent="0.2">
      <c r="A8" s="5"/>
      <c r="B8" s="18">
        <v>43562</v>
      </c>
      <c r="C8" s="15">
        <v>43563</v>
      </c>
      <c r="D8" s="15">
        <v>43564</v>
      </c>
      <c r="E8" s="15">
        <v>43565</v>
      </c>
      <c r="F8" s="15">
        <v>43566</v>
      </c>
      <c r="G8" s="15">
        <v>43567</v>
      </c>
      <c r="H8" s="16">
        <v>43568</v>
      </c>
      <c r="I8" s="19"/>
      <c r="J8" s="18">
        <v>43590</v>
      </c>
      <c r="K8" s="18">
        <v>43591</v>
      </c>
      <c r="L8" s="15">
        <v>43592</v>
      </c>
      <c r="M8" s="15">
        <v>43593</v>
      </c>
      <c r="N8" s="15">
        <v>43594</v>
      </c>
      <c r="O8" s="15">
        <v>43595</v>
      </c>
      <c r="P8" s="16">
        <v>43596</v>
      </c>
    </row>
    <row r="9" spans="1:16" ht="15" x14ac:dyDescent="0.2">
      <c r="A9" s="5"/>
      <c r="B9" s="18">
        <v>43569</v>
      </c>
      <c r="C9" s="15">
        <v>43570</v>
      </c>
      <c r="D9" s="15">
        <v>43571</v>
      </c>
      <c r="E9" s="15">
        <v>43572</v>
      </c>
      <c r="F9" s="15">
        <v>43573</v>
      </c>
      <c r="G9" s="15">
        <v>43574</v>
      </c>
      <c r="H9" s="16">
        <v>43575</v>
      </c>
      <c r="I9" s="19"/>
      <c r="J9" s="18">
        <v>43597</v>
      </c>
      <c r="K9" s="15">
        <v>43598</v>
      </c>
      <c r="L9" s="15">
        <v>43599</v>
      </c>
      <c r="M9" s="15">
        <v>43600</v>
      </c>
      <c r="N9" s="15">
        <v>43601</v>
      </c>
      <c r="O9" s="15">
        <v>43602</v>
      </c>
      <c r="P9" s="16">
        <v>43603</v>
      </c>
    </row>
    <row r="10" spans="1:16" ht="15" x14ac:dyDescent="0.2">
      <c r="A10" s="5"/>
      <c r="B10" s="18">
        <v>43576</v>
      </c>
      <c r="C10" s="15">
        <v>43577</v>
      </c>
      <c r="D10" s="15">
        <v>43578</v>
      </c>
      <c r="E10" s="15">
        <v>43579</v>
      </c>
      <c r="F10" s="15">
        <v>43580</v>
      </c>
      <c r="G10" s="15">
        <v>43581</v>
      </c>
      <c r="H10" s="16">
        <v>43582</v>
      </c>
      <c r="I10" s="19"/>
      <c r="J10" s="18">
        <v>43604</v>
      </c>
      <c r="K10" s="15">
        <v>43605</v>
      </c>
      <c r="L10" s="15">
        <v>43606</v>
      </c>
      <c r="M10" s="15">
        <v>43607</v>
      </c>
      <c r="N10" s="15">
        <v>43608</v>
      </c>
      <c r="O10" s="15">
        <v>43609</v>
      </c>
      <c r="P10" s="16">
        <v>43610</v>
      </c>
    </row>
    <row r="11" spans="1:16" ht="15" x14ac:dyDescent="0.2">
      <c r="A11" s="5"/>
      <c r="B11" s="18">
        <v>43583</v>
      </c>
      <c r="C11" s="18">
        <v>43584</v>
      </c>
      <c r="D11" s="15">
        <v>43585</v>
      </c>
      <c r="E11" s="14">
        <v>43586</v>
      </c>
      <c r="F11" s="14">
        <v>43587</v>
      </c>
      <c r="G11" s="14">
        <v>43588</v>
      </c>
      <c r="H11" s="14">
        <v>43589</v>
      </c>
      <c r="I11" s="19"/>
      <c r="J11" s="18">
        <v>43611</v>
      </c>
      <c r="K11" s="15">
        <v>43612</v>
      </c>
      <c r="L11" s="15">
        <v>43613</v>
      </c>
      <c r="M11" s="15">
        <v>43614</v>
      </c>
      <c r="N11" s="15">
        <v>43615</v>
      </c>
      <c r="O11" s="15">
        <v>43616</v>
      </c>
      <c r="P11" s="14">
        <v>43617</v>
      </c>
    </row>
    <row r="12" spans="1:16" ht="6.75" customHeight="1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6.75" customHeight="1" thickBot="1" x14ac:dyDescent="0.3">
      <c r="A13" s="5"/>
      <c r="B13" s="6">
        <v>42856</v>
      </c>
      <c r="C13" s="6"/>
      <c r="D13" s="6"/>
      <c r="E13" s="6"/>
      <c r="F13" s="6"/>
      <c r="G13" s="6"/>
      <c r="H13" s="6"/>
      <c r="I13" s="7"/>
      <c r="J13" s="6">
        <v>42887</v>
      </c>
      <c r="K13" s="6"/>
      <c r="L13" s="6"/>
      <c r="M13" s="6"/>
      <c r="N13" s="6"/>
      <c r="O13" s="6"/>
      <c r="P13" s="6"/>
    </row>
    <row r="14" spans="1:16" ht="16.8" thickBot="1" x14ac:dyDescent="0.35">
      <c r="A14" s="10"/>
      <c r="B14" s="8" t="s">
        <v>10</v>
      </c>
      <c r="C14" s="8"/>
      <c r="D14" s="8"/>
      <c r="E14" s="8"/>
      <c r="F14" s="8"/>
      <c r="G14" s="8"/>
      <c r="H14" s="8"/>
      <c r="I14" s="9"/>
      <c r="J14" s="8" t="s">
        <v>11</v>
      </c>
      <c r="K14" s="8"/>
      <c r="L14" s="8"/>
      <c r="M14" s="8"/>
      <c r="N14" s="8"/>
      <c r="O14" s="8"/>
      <c r="P14" s="8"/>
    </row>
    <row r="15" spans="1:16" ht="15.6" thickTop="1" x14ac:dyDescent="0.2">
      <c r="A15" s="10"/>
      <c r="B15" s="11" t="s">
        <v>3</v>
      </c>
      <c r="C15" s="12" t="s">
        <v>4</v>
      </c>
      <c r="D15" s="12" t="s">
        <v>5</v>
      </c>
      <c r="E15" s="12" t="s">
        <v>6</v>
      </c>
      <c r="F15" s="12" t="s">
        <v>7</v>
      </c>
      <c r="G15" s="12" t="s">
        <v>8</v>
      </c>
      <c r="H15" s="13" t="s">
        <v>9</v>
      </c>
      <c r="I15" s="9"/>
      <c r="J15" s="11" t="s">
        <v>3</v>
      </c>
      <c r="K15" s="12" t="s">
        <v>4</v>
      </c>
      <c r="L15" s="12" t="s">
        <v>5</v>
      </c>
      <c r="M15" s="12" t="s">
        <v>6</v>
      </c>
      <c r="N15" s="12" t="s">
        <v>7</v>
      </c>
      <c r="O15" s="12" t="s">
        <v>8</v>
      </c>
      <c r="P15" s="13" t="s">
        <v>9</v>
      </c>
    </row>
    <row r="16" spans="1:16" ht="15" x14ac:dyDescent="0.3">
      <c r="A16" s="20">
        <v>1</v>
      </c>
      <c r="B16" s="14">
        <v>43611</v>
      </c>
      <c r="C16" s="14">
        <v>43612</v>
      </c>
      <c r="D16" s="14">
        <v>43613</v>
      </c>
      <c r="E16" s="14">
        <v>43614</v>
      </c>
      <c r="F16" s="14">
        <v>43615</v>
      </c>
      <c r="G16" s="14">
        <v>43616</v>
      </c>
      <c r="H16" s="16">
        <v>43617</v>
      </c>
      <c r="I16" s="17"/>
      <c r="J16" s="14">
        <v>43646</v>
      </c>
      <c r="K16" s="15">
        <v>43647</v>
      </c>
      <c r="L16" s="15">
        <v>43648</v>
      </c>
      <c r="M16" s="15">
        <v>43649</v>
      </c>
      <c r="N16" s="15">
        <v>43650</v>
      </c>
      <c r="O16" s="15">
        <v>43651</v>
      </c>
      <c r="P16" s="16">
        <v>43652</v>
      </c>
    </row>
    <row r="17" spans="1:16" ht="15" x14ac:dyDescent="0.2">
      <c r="A17" s="5">
        <v>2</v>
      </c>
      <c r="B17" s="18">
        <v>43618</v>
      </c>
      <c r="C17" s="15">
        <v>43619</v>
      </c>
      <c r="D17" s="15">
        <v>43620</v>
      </c>
      <c r="E17" s="15">
        <v>43621</v>
      </c>
      <c r="F17" s="15">
        <v>43622</v>
      </c>
      <c r="G17" s="15">
        <v>43623</v>
      </c>
      <c r="H17" s="16">
        <v>43624</v>
      </c>
      <c r="I17" s="19"/>
      <c r="J17" s="18">
        <v>43653</v>
      </c>
      <c r="K17" s="15">
        <v>43654</v>
      </c>
      <c r="L17" s="15">
        <v>43655</v>
      </c>
      <c r="M17" s="15">
        <v>43656</v>
      </c>
      <c r="N17" s="15">
        <v>43657</v>
      </c>
      <c r="O17" s="15">
        <v>43658</v>
      </c>
      <c r="P17" s="16">
        <v>43659</v>
      </c>
    </row>
    <row r="18" spans="1:16" ht="15" x14ac:dyDescent="0.2">
      <c r="A18" s="5">
        <v>3</v>
      </c>
      <c r="B18" s="18">
        <v>43625</v>
      </c>
      <c r="C18" s="15">
        <v>43626</v>
      </c>
      <c r="D18" s="15">
        <v>43627</v>
      </c>
      <c r="E18" s="15">
        <v>43628</v>
      </c>
      <c r="F18" s="15">
        <v>43629</v>
      </c>
      <c r="G18" s="15">
        <v>43630</v>
      </c>
      <c r="H18" s="16">
        <v>43631</v>
      </c>
      <c r="I18" s="19"/>
      <c r="J18" s="18">
        <v>43660</v>
      </c>
      <c r="K18" s="18">
        <v>43661</v>
      </c>
      <c r="L18" s="15">
        <v>43662</v>
      </c>
      <c r="M18" s="15">
        <v>43663</v>
      </c>
      <c r="N18" s="15">
        <v>43664</v>
      </c>
      <c r="O18" s="15">
        <v>43665</v>
      </c>
      <c r="P18" s="16">
        <v>43666</v>
      </c>
    </row>
    <row r="19" spans="1:16" ht="15" x14ac:dyDescent="0.2">
      <c r="A19" s="5">
        <v>4</v>
      </c>
      <c r="B19" s="18">
        <v>43632</v>
      </c>
      <c r="C19" s="15">
        <v>43633</v>
      </c>
      <c r="D19" s="15">
        <v>43634</v>
      </c>
      <c r="E19" s="15">
        <v>43635</v>
      </c>
      <c r="F19" s="15">
        <v>43636</v>
      </c>
      <c r="G19" s="15">
        <v>43637</v>
      </c>
      <c r="H19" s="16">
        <v>43638</v>
      </c>
      <c r="I19" s="19"/>
      <c r="J19" s="18">
        <v>43667</v>
      </c>
      <c r="K19" s="15">
        <v>43668</v>
      </c>
      <c r="L19" s="15">
        <v>43669</v>
      </c>
      <c r="M19" s="15">
        <v>43670</v>
      </c>
      <c r="N19" s="15">
        <v>43671</v>
      </c>
      <c r="O19" s="15">
        <v>43672</v>
      </c>
      <c r="P19" s="16">
        <v>43673</v>
      </c>
    </row>
    <row r="20" spans="1:16" ht="15" x14ac:dyDescent="0.2">
      <c r="A20" s="5">
        <v>5</v>
      </c>
      <c r="B20" s="18">
        <v>43639</v>
      </c>
      <c r="C20" s="15">
        <v>43640</v>
      </c>
      <c r="D20" s="15">
        <v>43641</v>
      </c>
      <c r="E20" s="15">
        <v>43642</v>
      </c>
      <c r="F20" s="15">
        <v>43643</v>
      </c>
      <c r="G20" s="15">
        <v>43644</v>
      </c>
      <c r="H20" s="16">
        <v>43645</v>
      </c>
      <c r="I20" s="19"/>
      <c r="J20" s="18">
        <v>43674</v>
      </c>
      <c r="K20" s="15">
        <v>43675</v>
      </c>
      <c r="L20" s="15">
        <v>43676</v>
      </c>
      <c r="M20" s="15">
        <v>43677</v>
      </c>
      <c r="N20" s="14">
        <v>43678</v>
      </c>
      <c r="O20" s="14">
        <v>43679</v>
      </c>
      <c r="P20" s="14">
        <v>43680</v>
      </c>
    </row>
    <row r="21" spans="1:16" ht="15" x14ac:dyDescent="0.2">
      <c r="A21" s="5"/>
      <c r="B21" s="18">
        <v>43646</v>
      </c>
      <c r="C21" s="14">
        <v>43647</v>
      </c>
      <c r="D21" s="14">
        <v>43648</v>
      </c>
      <c r="E21" s="14">
        <v>43649</v>
      </c>
      <c r="F21" s="14">
        <v>43650</v>
      </c>
      <c r="G21" s="14">
        <v>43651</v>
      </c>
      <c r="H21" s="14">
        <v>43652</v>
      </c>
      <c r="I21" s="19"/>
      <c r="J21" s="14">
        <v>43681</v>
      </c>
      <c r="K21" s="14">
        <v>43682</v>
      </c>
      <c r="L21" s="14">
        <v>43683</v>
      </c>
      <c r="M21" s="14">
        <v>43684</v>
      </c>
      <c r="N21" s="14">
        <v>43685</v>
      </c>
      <c r="O21" s="14">
        <v>43686</v>
      </c>
      <c r="P21" s="14">
        <v>43687</v>
      </c>
    </row>
    <row r="22" spans="1:16" ht="6.75" customHeight="1" x14ac:dyDescent="0.2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6.75" customHeight="1" thickBot="1" x14ac:dyDescent="0.3">
      <c r="A23" s="5"/>
      <c r="B23" s="6">
        <v>42917</v>
      </c>
      <c r="C23" s="6"/>
      <c r="D23" s="6"/>
      <c r="E23" s="6"/>
      <c r="F23" s="6"/>
      <c r="G23" s="6"/>
      <c r="H23" s="6"/>
      <c r="I23" s="7"/>
      <c r="J23" s="6">
        <v>42948</v>
      </c>
      <c r="K23" s="6"/>
      <c r="L23" s="6"/>
      <c r="M23" s="6"/>
      <c r="N23" s="6"/>
      <c r="O23" s="6"/>
      <c r="P23" s="6"/>
    </row>
    <row r="24" spans="1:16" ht="16.8" thickBot="1" x14ac:dyDescent="0.35">
      <c r="A24" s="5"/>
      <c r="B24" s="8" t="s">
        <v>12</v>
      </c>
      <c r="C24" s="8"/>
      <c r="D24" s="8"/>
      <c r="E24" s="8"/>
      <c r="F24" s="8"/>
      <c r="G24" s="8"/>
      <c r="H24" s="8"/>
      <c r="I24" s="9"/>
      <c r="J24" s="8" t="s">
        <v>13</v>
      </c>
      <c r="K24" s="8"/>
      <c r="L24" s="8"/>
      <c r="M24" s="8"/>
      <c r="N24" s="8"/>
      <c r="O24" s="8"/>
      <c r="P24" s="8"/>
    </row>
    <row r="25" spans="1:16" ht="15.6" thickTop="1" x14ac:dyDescent="0.2">
      <c r="A25" s="10"/>
      <c r="B25" s="11" t="s">
        <v>3</v>
      </c>
      <c r="C25" s="12" t="s">
        <v>4</v>
      </c>
      <c r="D25" s="12" t="s">
        <v>5</v>
      </c>
      <c r="E25" s="12" t="s">
        <v>6</v>
      </c>
      <c r="F25" s="12" t="s">
        <v>7</v>
      </c>
      <c r="G25" s="12" t="s">
        <v>8</v>
      </c>
      <c r="H25" s="13" t="s">
        <v>9</v>
      </c>
      <c r="I25" s="9"/>
      <c r="J25" s="11" t="s">
        <v>3</v>
      </c>
      <c r="K25" s="12" t="s">
        <v>4</v>
      </c>
      <c r="L25" s="12" t="s">
        <v>5</v>
      </c>
      <c r="M25" s="12" t="s">
        <v>6</v>
      </c>
      <c r="N25" s="12" t="s">
        <v>7</v>
      </c>
      <c r="O25" s="12" t="s">
        <v>8</v>
      </c>
      <c r="P25" s="13" t="s">
        <v>9</v>
      </c>
    </row>
    <row r="26" spans="1:16" ht="15" x14ac:dyDescent="0.3">
      <c r="A26" s="5"/>
      <c r="B26" s="14">
        <v>43674</v>
      </c>
      <c r="C26" s="14">
        <v>43675</v>
      </c>
      <c r="D26" s="14">
        <v>43676</v>
      </c>
      <c r="E26" s="14">
        <v>43677</v>
      </c>
      <c r="F26" s="15">
        <v>43678</v>
      </c>
      <c r="G26" s="15">
        <v>43679</v>
      </c>
      <c r="H26" s="16">
        <v>43680</v>
      </c>
      <c r="I26" s="17"/>
      <c r="J26" s="18">
        <v>43709</v>
      </c>
      <c r="K26" s="15">
        <v>43710</v>
      </c>
      <c r="L26" s="15">
        <v>43711</v>
      </c>
      <c r="M26" s="15">
        <v>43712</v>
      </c>
      <c r="N26" s="15">
        <v>43713</v>
      </c>
      <c r="O26" s="15">
        <v>43714</v>
      </c>
      <c r="P26" s="16">
        <v>43715</v>
      </c>
    </row>
    <row r="27" spans="1:16" ht="15" x14ac:dyDescent="0.2">
      <c r="A27" s="5"/>
      <c r="B27" s="18">
        <v>43681</v>
      </c>
      <c r="C27" s="15">
        <v>43682</v>
      </c>
      <c r="D27" s="15">
        <v>43683</v>
      </c>
      <c r="E27" s="15">
        <v>43684</v>
      </c>
      <c r="F27" s="15">
        <v>43685</v>
      </c>
      <c r="G27" s="15">
        <v>43686</v>
      </c>
      <c r="H27" s="16">
        <v>43687</v>
      </c>
      <c r="I27" s="19"/>
      <c r="J27" s="18">
        <v>43716</v>
      </c>
      <c r="K27" s="15">
        <v>43717</v>
      </c>
      <c r="L27" s="15">
        <v>43718</v>
      </c>
      <c r="M27" s="15">
        <v>43719</v>
      </c>
      <c r="N27" s="15">
        <v>43720</v>
      </c>
      <c r="O27" s="15">
        <v>43721</v>
      </c>
      <c r="P27" s="16">
        <v>43722</v>
      </c>
    </row>
    <row r="28" spans="1:16" ht="15" x14ac:dyDescent="0.2">
      <c r="A28" s="5"/>
      <c r="B28" s="18">
        <v>43688</v>
      </c>
      <c r="C28" s="18">
        <v>43689</v>
      </c>
      <c r="D28" s="15">
        <v>43690</v>
      </c>
      <c r="E28" s="15">
        <v>43691</v>
      </c>
      <c r="F28" s="15">
        <v>43692</v>
      </c>
      <c r="G28" s="15">
        <v>43693</v>
      </c>
      <c r="H28" s="16">
        <v>43694</v>
      </c>
      <c r="I28" s="19"/>
      <c r="J28" s="18">
        <v>43723</v>
      </c>
      <c r="K28" s="18">
        <v>43724</v>
      </c>
      <c r="L28" s="15">
        <v>43725</v>
      </c>
      <c r="M28" s="15">
        <v>43726</v>
      </c>
      <c r="N28" s="15">
        <v>43727</v>
      </c>
      <c r="O28" s="15">
        <v>43728</v>
      </c>
      <c r="P28" s="16">
        <v>43729</v>
      </c>
    </row>
    <row r="29" spans="1:16" ht="15" x14ac:dyDescent="0.2">
      <c r="A29" s="5"/>
      <c r="B29" s="18">
        <v>43695</v>
      </c>
      <c r="C29" s="15">
        <v>43696</v>
      </c>
      <c r="D29" s="15">
        <v>43697</v>
      </c>
      <c r="E29" s="15">
        <v>43698</v>
      </c>
      <c r="F29" s="15">
        <v>43699</v>
      </c>
      <c r="G29" s="15">
        <v>43700</v>
      </c>
      <c r="H29" s="16">
        <v>43701</v>
      </c>
      <c r="I29" s="19"/>
      <c r="J29" s="18">
        <v>43730</v>
      </c>
      <c r="K29" s="18">
        <v>43731</v>
      </c>
      <c r="L29" s="15">
        <v>43732</v>
      </c>
      <c r="M29" s="15">
        <v>43733</v>
      </c>
      <c r="N29" s="15">
        <v>43734</v>
      </c>
      <c r="O29" s="15">
        <v>43735</v>
      </c>
      <c r="P29" s="16">
        <v>43736</v>
      </c>
    </row>
    <row r="30" spans="1:16" ht="15" x14ac:dyDescent="0.2">
      <c r="A30" s="5"/>
      <c r="B30" s="18">
        <v>43702</v>
      </c>
      <c r="C30" s="15">
        <v>43703</v>
      </c>
      <c r="D30" s="15">
        <v>43704</v>
      </c>
      <c r="E30" s="15">
        <v>43705</v>
      </c>
      <c r="F30" s="15">
        <v>43706</v>
      </c>
      <c r="G30" s="15">
        <v>43707</v>
      </c>
      <c r="H30" s="16">
        <v>43708</v>
      </c>
      <c r="I30" s="19"/>
      <c r="J30" s="18">
        <v>43737</v>
      </c>
      <c r="K30" s="15">
        <v>43738</v>
      </c>
      <c r="L30" s="14">
        <v>43739</v>
      </c>
      <c r="M30" s="14">
        <v>43740</v>
      </c>
      <c r="N30" s="14">
        <v>43741</v>
      </c>
      <c r="O30" s="14">
        <v>43742</v>
      </c>
      <c r="P30" s="14">
        <v>43743</v>
      </c>
    </row>
    <row r="31" spans="1:16" ht="6.75" customHeight="1" x14ac:dyDescent="0.2">
      <c r="A31" s="5"/>
      <c r="B31" s="15"/>
      <c r="C31" s="15"/>
      <c r="D31" s="15"/>
      <c r="E31" s="15"/>
      <c r="F31" s="15"/>
      <c r="G31" s="15"/>
      <c r="H31" s="15"/>
      <c r="I31" s="7"/>
      <c r="J31" s="15"/>
      <c r="K31" s="15"/>
      <c r="L31" s="15"/>
      <c r="M31" s="15"/>
      <c r="N31" s="15"/>
      <c r="O31" s="15"/>
      <c r="P31" s="15"/>
    </row>
    <row r="32" spans="1:16" ht="6.75" customHeight="1" thickBot="1" x14ac:dyDescent="0.3">
      <c r="A32" s="5"/>
      <c r="B32" s="6">
        <v>42979</v>
      </c>
      <c r="C32" s="6"/>
      <c r="D32" s="6"/>
      <c r="E32" s="6"/>
      <c r="F32" s="6"/>
      <c r="G32" s="6"/>
      <c r="H32" s="6"/>
      <c r="I32" s="7"/>
      <c r="J32" s="6">
        <v>43009</v>
      </c>
      <c r="K32" s="6"/>
      <c r="L32" s="6"/>
      <c r="M32" s="6"/>
      <c r="N32" s="6"/>
      <c r="O32" s="6"/>
      <c r="P32" s="6"/>
    </row>
    <row r="33" spans="1:17" ht="16.8" thickBot="1" x14ac:dyDescent="0.35">
      <c r="A33" s="10"/>
      <c r="B33" s="8" t="s">
        <v>14</v>
      </c>
      <c r="C33" s="8"/>
      <c r="D33" s="8"/>
      <c r="E33" s="8"/>
      <c r="F33" s="8"/>
      <c r="G33" s="8"/>
      <c r="H33" s="8"/>
      <c r="I33" s="9"/>
      <c r="J33" s="8" t="s">
        <v>15</v>
      </c>
      <c r="K33" s="8"/>
      <c r="L33" s="8"/>
      <c r="M33" s="8"/>
      <c r="N33" s="8"/>
      <c r="O33" s="8"/>
      <c r="P33" s="8"/>
    </row>
    <row r="34" spans="1:17" ht="15.6" thickTop="1" x14ac:dyDescent="0.2">
      <c r="A34" s="10"/>
      <c r="B34" s="11" t="s">
        <v>3</v>
      </c>
      <c r="C34" s="12" t="s">
        <v>4</v>
      </c>
      <c r="D34" s="12" t="s">
        <v>5</v>
      </c>
      <c r="E34" s="12" t="s">
        <v>6</v>
      </c>
      <c r="F34" s="12" t="s">
        <v>7</v>
      </c>
      <c r="G34" s="12" t="s">
        <v>8</v>
      </c>
      <c r="H34" s="13" t="s">
        <v>9</v>
      </c>
      <c r="I34" s="9"/>
      <c r="J34" s="11" t="s">
        <v>3</v>
      </c>
      <c r="K34" s="12" t="s">
        <v>4</v>
      </c>
      <c r="L34" s="12" t="s">
        <v>5</v>
      </c>
      <c r="M34" s="12" t="s">
        <v>6</v>
      </c>
      <c r="N34" s="12" t="s">
        <v>7</v>
      </c>
      <c r="O34" s="12" t="s">
        <v>8</v>
      </c>
      <c r="P34" s="13" t="s">
        <v>9</v>
      </c>
    </row>
    <row r="35" spans="1:17" ht="15" x14ac:dyDescent="0.3">
      <c r="A35" s="20">
        <v>1</v>
      </c>
      <c r="B35" s="14">
        <v>43737</v>
      </c>
      <c r="C35" s="14">
        <v>43738</v>
      </c>
      <c r="D35" s="15">
        <v>43739</v>
      </c>
      <c r="E35" s="15">
        <v>43740</v>
      </c>
      <c r="F35" s="15">
        <v>43741</v>
      </c>
      <c r="G35" s="15">
        <v>43742</v>
      </c>
      <c r="H35" s="16">
        <v>43743</v>
      </c>
      <c r="I35" s="17"/>
      <c r="J35" s="14">
        <v>43765</v>
      </c>
      <c r="K35" s="14">
        <v>43766</v>
      </c>
      <c r="L35" s="14">
        <v>43767</v>
      </c>
      <c r="M35" s="14">
        <v>43768</v>
      </c>
      <c r="N35" s="14">
        <v>43769</v>
      </c>
      <c r="O35" s="15">
        <v>43770</v>
      </c>
      <c r="P35" s="16">
        <v>43771</v>
      </c>
    </row>
    <row r="36" spans="1:17" ht="15" x14ac:dyDescent="0.2">
      <c r="A36" s="5">
        <v>2</v>
      </c>
      <c r="B36" s="18">
        <v>43744</v>
      </c>
      <c r="C36" s="15">
        <v>43745</v>
      </c>
      <c r="D36" s="15">
        <v>43746</v>
      </c>
      <c r="E36" s="15">
        <v>43747</v>
      </c>
      <c r="F36" s="15">
        <v>43748</v>
      </c>
      <c r="G36" s="15">
        <v>43749</v>
      </c>
      <c r="H36" s="16">
        <v>43750</v>
      </c>
      <c r="I36" s="19"/>
      <c r="J36" s="18">
        <v>43772</v>
      </c>
      <c r="K36" s="18">
        <v>43773</v>
      </c>
      <c r="L36" s="15">
        <v>43774</v>
      </c>
      <c r="M36" s="15">
        <v>43775</v>
      </c>
      <c r="N36" s="15">
        <v>43776</v>
      </c>
      <c r="O36" s="15">
        <v>43777</v>
      </c>
      <c r="P36" s="16">
        <v>43778</v>
      </c>
    </row>
    <row r="37" spans="1:17" ht="15" x14ac:dyDescent="0.2">
      <c r="A37" s="5">
        <v>3</v>
      </c>
      <c r="B37" s="18">
        <v>43751</v>
      </c>
      <c r="C37" s="18">
        <v>43752</v>
      </c>
      <c r="D37" s="15">
        <v>43753</v>
      </c>
      <c r="E37" s="15">
        <v>43754</v>
      </c>
      <c r="F37" s="15">
        <v>43755</v>
      </c>
      <c r="G37" s="15">
        <v>43756</v>
      </c>
      <c r="H37" s="16">
        <v>43757</v>
      </c>
      <c r="I37" s="19"/>
      <c r="J37" s="18">
        <v>43779</v>
      </c>
      <c r="K37" s="15">
        <v>43780</v>
      </c>
      <c r="L37" s="15">
        <v>43781</v>
      </c>
      <c r="M37" s="15">
        <v>43782</v>
      </c>
      <c r="N37" s="15">
        <v>43783</v>
      </c>
      <c r="O37" s="15">
        <v>43784</v>
      </c>
      <c r="P37" s="16">
        <v>43785</v>
      </c>
    </row>
    <row r="38" spans="1:17" ht="15" x14ac:dyDescent="0.2">
      <c r="A38" s="5">
        <v>4</v>
      </c>
      <c r="B38" s="18">
        <v>43758</v>
      </c>
      <c r="C38" s="15">
        <v>43759</v>
      </c>
      <c r="D38" s="15">
        <v>43760</v>
      </c>
      <c r="E38" s="15">
        <v>43761</v>
      </c>
      <c r="F38" s="15">
        <v>43762</v>
      </c>
      <c r="G38" s="15">
        <v>43763</v>
      </c>
      <c r="H38" s="16">
        <v>43764</v>
      </c>
      <c r="I38" s="19"/>
      <c r="J38" s="18">
        <v>43786</v>
      </c>
      <c r="K38" s="15">
        <v>43787</v>
      </c>
      <c r="L38" s="15">
        <v>43788</v>
      </c>
      <c r="M38" s="15">
        <v>43789</v>
      </c>
      <c r="N38" s="15">
        <v>43790</v>
      </c>
      <c r="O38" s="15">
        <v>43791</v>
      </c>
      <c r="P38" s="18">
        <v>43792</v>
      </c>
    </row>
    <row r="39" spans="1:17" ht="15" x14ac:dyDescent="0.2">
      <c r="A39" s="5">
        <v>5</v>
      </c>
      <c r="B39" s="18">
        <v>43765</v>
      </c>
      <c r="C39" s="15">
        <v>43766</v>
      </c>
      <c r="D39" s="15">
        <v>43767</v>
      </c>
      <c r="E39" s="15">
        <v>43768</v>
      </c>
      <c r="F39" s="15">
        <v>43769</v>
      </c>
      <c r="G39" s="14">
        <v>43770</v>
      </c>
      <c r="H39" s="14">
        <v>43771</v>
      </c>
      <c r="I39" s="19"/>
      <c r="J39" s="18">
        <v>43793</v>
      </c>
      <c r="K39" s="15">
        <v>43794</v>
      </c>
      <c r="L39" s="15">
        <v>43795</v>
      </c>
      <c r="M39" s="15">
        <v>43796</v>
      </c>
      <c r="N39" s="15">
        <v>43797</v>
      </c>
      <c r="O39" s="15">
        <v>43798</v>
      </c>
      <c r="P39" s="16">
        <v>43799</v>
      </c>
    </row>
    <row r="40" spans="1:17" ht="6.75" customHeight="1" x14ac:dyDescent="0.3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7" ht="6.75" customHeight="1" thickBot="1" x14ac:dyDescent="0.3">
      <c r="B41" s="6">
        <v>43040</v>
      </c>
      <c r="C41" s="6"/>
      <c r="D41" s="6"/>
      <c r="E41" s="6"/>
      <c r="F41" s="6"/>
      <c r="G41" s="6"/>
      <c r="H41" s="6"/>
      <c r="I41" s="7"/>
      <c r="J41" s="6">
        <v>43070</v>
      </c>
      <c r="K41" s="6"/>
      <c r="L41" s="6"/>
      <c r="M41" s="6"/>
      <c r="N41" s="6"/>
      <c r="O41" s="6"/>
      <c r="P41" s="6"/>
    </row>
    <row r="42" spans="1:17" ht="16.8" thickBot="1" x14ac:dyDescent="0.35">
      <c r="B42" s="8" t="s">
        <v>16</v>
      </c>
      <c r="C42" s="8"/>
      <c r="D42" s="8"/>
      <c r="E42" s="8"/>
      <c r="F42" s="8"/>
      <c r="G42" s="8"/>
      <c r="H42" s="8"/>
      <c r="I42" s="9"/>
      <c r="J42" s="8" t="s">
        <v>17</v>
      </c>
      <c r="K42" s="8"/>
      <c r="L42" s="8"/>
      <c r="M42" s="8"/>
      <c r="N42" s="8"/>
      <c r="O42" s="8"/>
      <c r="P42" s="8"/>
    </row>
    <row r="43" spans="1:17" ht="15.6" thickTop="1" x14ac:dyDescent="0.2">
      <c r="A43" s="10"/>
      <c r="B43" s="11" t="s">
        <v>3</v>
      </c>
      <c r="C43" s="12" t="s">
        <v>4</v>
      </c>
      <c r="D43" s="12" t="s">
        <v>5</v>
      </c>
      <c r="E43" s="12" t="s">
        <v>6</v>
      </c>
      <c r="F43" s="12" t="s">
        <v>7</v>
      </c>
      <c r="G43" s="12" t="s">
        <v>8</v>
      </c>
      <c r="H43" s="13" t="s">
        <v>9</v>
      </c>
      <c r="I43" s="9"/>
      <c r="J43" s="11" t="s">
        <v>3</v>
      </c>
      <c r="K43" s="12" t="s">
        <v>4</v>
      </c>
      <c r="L43" s="12" t="s">
        <v>5</v>
      </c>
      <c r="M43" s="12" t="s">
        <v>6</v>
      </c>
      <c r="N43" s="12" t="s">
        <v>7</v>
      </c>
      <c r="O43" s="12" t="s">
        <v>8</v>
      </c>
      <c r="P43" s="13" t="s">
        <v>9</v>
      </c>
    </row>
    <row r="44" spans="1:17" ht="15" x14ac:dyDescent="0.3">
      <c r="B44" s="18">
        <v>43800</v>
      </c>
      <c r="C44" s="15">
        <v>43801</v>
      </c>
      <c r="D44" s="15">
        <v>43802</v>
      </c>
      <c r="E44" s="15">
        <v>43803</v>
      </c>
      <c r="F44" s="15">
        <v>43804</v>
      </c>
      <c r="G44" s="15">
        <v>43805</v>
      </c>
      <c r="H44" s="16">
        <v>43806</v>
      </c>
      <c r="I44" s="17"/>
      <c r="J44" s="14">
        <v>43828</v>
      </c>
      <c r="K44" s="14">
        <v>43829</v>
      </c>
      <c r="L44" s="14">
        <v>43830</v>
      </c>
      <c r="M44" s="18">
        <v>43831</v>
      </c>
      <c r="N44" s="15">
        <v>43832</v>
      </c>
      <c r="O44" s="15">
        <v>43833</v>
      </c>
      <c r="P44" s="16">
        <v>43834</v>
      </c>
    </row>
    <row r="45" spans="1:17" ht="15" x14ac:dyDescent="0.2">
      <c r="B45" s="18">
        <v>43807</v>
      </c>
      <c r="C45" s="15">
        <v>43808</v>
      </c>
      <c r="D45" s="15">
        <v>43809</v>
      </c>
      <c r="E45" s="15">
        <v>43810</v>
      </c>
      <c r="F45" s="15">
        <v>43811</v>
      </c>
      <c r="G45" s="15">
        <v>43812</v>
      </c>
      <c r="H45" s="16">
        <v>43813</v>
      </c>
      <c r="I45" s="19"/>
      <c r="J45" s="18">
        <v>43835</v>
      </c>
      <c r="K45" s="15">
        <v>43836</v>
      </c>
      <c r="L45" s="15">
        <v>43837</v>
      </c>
      <c r="M45" s="15">
        <v>43838</v>
      </c>
      <c r="N45" s="15">
        <v>43839</v>
      </c>
      <c r="O45" s="15">
        <v>43840</v>
      </c>
      <c r="P45" s="16">
        <v>43841</v>
      </c>
    </row>
    <row r="46" spans="1:17" ht="15" x14ac:dyDescent="0.2">
      <c r="B46" s="18">
        <v>43814</v>
      </c>
      <c r="C46" s="15">
        <v>43815</v>
      </c>
      <c r="D46" s="15">
        <v>43816</v>
      </c>
      <c r="E46" s="15">
        <v>43817</v>
      </c>
      <c r="F46" s="15">
        <v>43818</v>
      </c>
      <c r="G46" s="15">
        <v>43819</v>
      </c>
      <c r="H46" s="16">
        <v>43820</v>
      </c>
      <c r="I46" s="19"/>
      <c r="J46" s="18">
        <v>43842</v>
      </c>
      <c r="K46" s="18">
        <v>43843</v>
      </c>
      <c r="L46" s="15">
        <v>43844</v>
      </c>
      <c r="M46" s="15">
        <v>43845</v>
      </c>
      <c r="N46" s="15">
        <v>43846</v>
      </c>
      <c r="O46" s="15">
        <v>43847</v>
      </c>
      <c r="P46" s="16">
        <v>43848</v>
      </c>
    </row>
    <row r="47" spans="1:17" ht="15" x14ac:dyDescent="0.2">
      <c r="B47" s="18">
        <v>43821</v>
      </c>
      <c r="C47" s="18">
        <v>43822</v>
      </c>
      <c r="D47" s="15">
        <v>43823</v>
      </c>
      <c r="E47" s="15">
        <v>43824</v>
      </c>
      <c r="F47" s="15">
        <v>43825</v>
      </c>
      <c r="G47" s="15">
        <v>43826</v>
      </c>
      <c r="H47" s="16">
        <v>43827</v>
      </c>
      <c r="I47" s="19"/>
      <c r="J47" s="18">
        <v>43849</v>
      </c>
      <c r="K47" s="15">
        <v>43850</v>
      </c>
      <c r="L47" s="15">
        <v>43851</v>
      </c>
      <c r="M47" s="15">
        <v>43852</v>
      </c>
      <c r="N47" s="15">
        <v>43853</v>
      </c>
      <c r="O47" s="15">
        <v>43854</v>
      </c>
      <c r="P47" s="16">
        <v>43855</v>
      </c>
    </row>
    <row r="48" spans="1:17" ht="14.4" x14ac:dyDescent="0.2">
      <c r="B48" s="18">
        <v>43828</v>
      </c>
      <c r="C48" s="15">
        <v>43829</v>
      </c>
      <c r="D48" s="15">
        <v>43830</v>
      </c>
      <c r="E48" s="14">
        <v>43831</v>
      </c>
      <c r="F48" s="14">
        <v>43832</v>
      </c>
      <c r="G48" s="14">
        <v>43833</v>
      </c>
      <c r="H48" s="14">
        <v>43834</v>
      </c>
      <c r="J48" s="18">
        <v>43856</v>
      </c>
      <c r="K48" s="15">
        <v>43857</v>
      </c>
      <c r="L48" s="15">
        <v>43858</v>
      </c>
      <c r="M48" s="15">
        <v>43859</v>
      </c>
      <c r="N48" s="15">
        <v>43860</v>
      </c>
      <c r="O48" s="15">
        <v>43861</v>
      </c>
      <c r="P48" s="14">
        <v>43862</v>
      </c>
      <c r="Q48" s="15"/>
    </row>
    <row r="49" spans="2:16" ht="15" x14ac:dyDescent="0.2">
      <c r="B49" s="14">
        <v>43835</v>
      </c>
      <c r="C49" s="14">
        <v>43836</v>
      </c>
      <c r="D49" s="14">
        <v>43837</v>
      </c>
      <c r="E49" s="14">
        <v>43838</v>
      </c>
      <c r="F49" s="14">
        <v>43839</v>
      </c>
      <c r="G49" s="14">
        <v>43840</v>
      </c>
      <c r="H49" s="14">
        <v>43841</v>
      </c>
      <c r="I49" s="19"/>
      <c r="J49" s="15"/>
      <c r="K49" s="15"/>
      <c r="L49" s="15"/>
      <c r="M49" s="15"/>
      <c r="N49" s="15"/>
      <c r="O49" s="15"/>
      <c r="P49" s="15"/>
    </row>
    <row r="50" spans="2:16" ht="6.75" customHeight="1" thickBot="1" x14ac:dyDescent="0.3">
      <c r="B50" s="22">
        <v>43101</v>
      </c>
      <c r="C50" s="6"/>
      <c r="D50" s="6"/>
      <c r="E50" s="6"/>
      <c r="F50" s="6"/>
      <c r="G50" s="6"/>
      <c r="H50" s="6"/>
      <c r="I50" s="23"/>
      <c r="J50" s="6">
        <v>42767</v>
      </c>
      <c r="K50" s="6"/>
      <c r="L50" s="6"/>
      <c r="M50" s="6"/>
      <c r="N50" s="6"/>
      <c r="O50" s="6"/>
      <c r="P50" s="6"/>
    </row>
    <row r="51" spans="2:16" ht="16.8" thickBot="1" x14ac:dyDescent="0.35">
      <c r="B51" s="8" t="s">
        <v>18</v>
      </c>
      <c r="C51" s="8"/>
      <c r="D51" s="8"/>
      <c r="E51" s="8"/>
      <c r="F51" s="8"/>
      <c r="G51" s="8"/>
      <c r="H51" s="8"/>
      <c r="I51" s="24"/>
      <c r="J51" s="8" t="s">
        <v>19</v>
      </c>
      <c r="K51" s="8"/>
      <c r="L51" s="8"/>
      <c r="M51" s="8"/>
      <c r="N51" s="8"/>
      <c r="O51" s="8"/>
      <c r="P51" s="8"/>
    </row>
    <row r="52" spans="2:16" ht="15.6" thickTop="1" x14ac:dyDescent="0.2">
      <c r="B52" s="11" t="s">
        <v>3</v>
      </c>
      <c r="C52" s="12" t="s">
        <v>4</v>
      </c>
      <c r="D52" s="12" t="s">
        <v>5</v>
      </c>
      <c r="E52" s="12" t="s">
        <v>6</v>
      </c>
      <c r="F52" s="12" t="s">
        <v>7</v>
      </c>
      <c r="G52" s="12" t="s">
        <v>8</v>
      </c>
      <c r="H52" s="13" t="s">
        <v>9</v>
      </c>
      <c r="I52" s="9"/>
      <c r="J52" s="11" t="s">
        <v>3</v>
      </c>
      <c r="K52" s="12" t="s">
        <v>4</v>
      </c>
      <c r="L52" s="12" t="s">
        <v>5</v>
      </c>
      <c r="M52" s="12" t="s">
        <v>6</v>
      </c>
      <c r="N52" s="12" t="s">
        <v>7</v>
      </c>
      <c r="O52" s="12" t="s">
        <v>8</v>
      </c>
      <c r="P52" s="13" t="s">
        <v>9</v>
      </c>
    </row>
    <row r="53" spans="2:16" ht="14.4" x14ac:dyDescent="0.2">
      <c r="B53" s="14">
        <v>43856</v>
      </c>
      <c r="C53" s="14">
        <v>43857</v>
      </c>
      <c r="D53" s="14">
        <v>43858</v>
      </c>
      <c r="E53" s="14">
        <v>43859</v>
      </c>
      <c r="F53" s="14">
        <v>43860</v>
      </c>
      <c r="G53" s="14">
        <v>43861</v>
      </c>
      <c r="H53" s="16">
        <v>43862</v>
      </c>
      <c r="J53" s="18">
        <v>43891</v>
      </c>
      <c r="K53" s="15">
        <v>43892</v>
      </c>
      <c r="L53" s="15">
        <v>43893</v>
      </c>
      <c r="M53" s="15">
        <v>43894</v>
      </c>
      <c r="N53" s="15">
        <v>43895</v>
      </c>
      <c r="O53" s="15">
        <v>43896</v>
      </c>
      <c r="P53" s="16">
        <v>43897</v>
      </c>
    </row>
    <row r="54" spans="2:16" ht="14.4" x14ac:dyDescent="0.2">
      <c r="B54" s="18">
        <v>43863</v>
      </c>
      <c r="C54" s="15">
        <v>43864</v>
      </c>
      <c r="D54" s="15">
        <v>43865</v>
      </c>
      <c r="E54" s="15">
        <v>43866</v>
      </c>
      <c r="F54" s="15">
        <v>43867</v>
      </c>
      <c r="G54" s="15">
        <v>43868</v>
      </c>
      <c r="H54" s="16">
        <v>43869</v>
      </c>
      <c r="J54" s="18">
        <v>43898</v>
      </c>
      <c r="K54" s="15">
        <v>43899</v>
      </c>
      <c r="L54" s="15">
        <v>43900</v>
      </c>
      <c r="M54" s="15">
        <v>43901</v>
      </c>
      <c r="N54" s="15">
        <v>43902</v>
      </c>
      <c r="O54" s="15">
        <v>43903</v>
      </c>
      <c r="P54" s="16">
        <v>43904</v>
      </c>
    </row>
    <row r="55" spans="2:16" ht="14.4" x14ac:dyDescent="0.2">
      <c r="B55" s="18">
        <v>43870</v>
      </c>
      <c r="C55" s="15">
        <v>43871</v>
      </c>
      <c r="D55" s="18">
        <v>43872</v>
      </c>
      <c r="E55" s="15">
        <v>43873</v>
      </c>
      <c r="F55" s="15">
        <v>43874</v>
      </c>
      <c r="G55" s="15">
        <v>43875</v>
      </c>
      <c r="H55" s="16">
        <v>43876</v>
      </c>
      <c r="J55" s="18">
        <v>43905</v>
      </c>
      <c r="K55" s="15">
        <v>43906</v>
      </c>
      <c r="L55" s="15">
        <v>43907</v>
      </c>
      <c r="M55" s="15">
        <v>43908</v>
      </c>
      <c r="N55" s="15">
        <v>43909</v>
      </c>
      <c r="O55" s="18">
        <v>43910</v>
      </c>
      <c r="P55" s="16">
        <v>43911</v>
      </c>
    </row>
    <row r="56" spans="2:16" ht="14.4" x14ac:dyDescent="0.2">
      <c r="B56" s="18">
        <v>43877</v>
      </c>
      <c r="C56" s="15">
        <v>43878</v>
      </c>
      <c r="D56" s="15">
        <v>43879</v>
      </c>
      <c r="E56" s="15">
        <v>43880</v>
      </c>
      <c r="F56" s="15">
        <v>43881</v>
      </c>
      <c r="G56" s="15">
        <v>43882</v>
      </c>
      <c r="H56" s="16">
        <v>43883</v>
      </c>
      <c r="J56" s="18">
        <v>43912</v>
      </c>
      <c r="K56" s="15">
        <v>43913</v>
      </c>
      <c r="L56" s="15">
        <v>43914</v>
      </c>
      <c r="M56" s="15">
        <v>43915</v>
      </c>
      <c r="N56" s="15">
        <v>43916</v>
      </c>
      <c r="O56" s="15">
        <v>43917</v>
      </c>
      <c r="P56" s="16">
        <v>43918</v>
      </c>
    </row>
    <row r="57" spans="2:16" ht="14.4" x14ac:dyDescent="0.2">
      <c r="B57" s="18">
        <v>43884</v>
      </c>
      <c r="C57" s="15">
        <v>43885</v>
      </c>
      <c r="D57" s="15">
        <v>43886</v>
      </c>
      <c r="E57" s="15">
        <v>43887</v>
      </c>
      <c r="F57" s="15">
        <v>43888</v>
      </c>
      <c r="G57" s="15">
        <v>43889</v>
      </c>
      <c r="H57" s="16">
        <v>43890</v>
      </c>
      <c r="J57" s="18">
        <v>43919</v>
      </c>
      <c r="K57" s="15">
        <v>43920</v>
      </c>
      <c r="L57" s="15">
        <v>43921</v>
      </c>
      <c r="M57" s="14">
        <v>43922</v>
      </c>
      <c r="N57" s="14">
        <v>43923</v>
      </c>
      <c r="O57" s="14">
        <v>43924</v>
      </c>
      <c r="P57" s="14">
        <v>43925</v>
      </c>
    </row>
    <row r="58" spans="2:16" ht="15" x14ac:dyDescent="0.2">
      <c r="B58" s="15"/>
      <c r="C58" s="15"/>
      <c r="D58" s="15"/>
      <c r="E58" s="15"/>
      <c r="F58" s="15"/>
      <c r="G58" s="15"/>
      <c r="H58" s="15"/>
      <c r="I58" s="19"/>
      <c r="J58" s="25"/>
      <c r="K58" s="15"/>
      <c r="L58" s="15"/>
      <c r="M58" s="15"/>
      <c r="N58" s="15"/>
      <c r="O58" s="15"/>
      <c r="P58" s="15"/>
    </row>
  </sheetData>
  <mergeCells count="25">
    <mergeCell ref="B42:H42"/>
    <mergeCell ref="J42:P42"/>
    <mergeCell ref="B50:H50"/>
    <mergeCell ref="J50:P50"/>
    <mergeCell ref="B51:H51"/>
    <mergeCell ref="J51:P51"/>
    <mergeCell ref="B32:H32"/>
    <mergeCell ref="J32:P32"/>
    <mergeCell ref="B33:H33"/>
    <mergeCell ref="J33:P33"/>
    <mergeCell ref="B41:H41"/>
    <mergeCell ref="J41:P41"/>
    <mergeCell ref="B14:H14"/>
    <mergeCell ref="J14:P14"/>
    <mergeCell ref="B23:H23"/>
    <mergeCell ref="J23:P23"/>
    <mergeCell ref="B24:H24"/>
    <mergeCell ref="J24:P24"/>
    <mergeCell ref="B2:P2"/>
    <mergeCell ref="B4:H4"/>
    <mergeCell ref="J4:P4"/>
    <mergeCell ref="B5:H5"/>
    <mergeCell ref="J5:P5"/>
    <mergeCell ref="B13:H13"/>
    <mergeCell ref="J13:P13"/>
  </mergeCells>
  <phoneticPr fontId="5"/>
  <conditionalFormatting sqref="J31:P31">
    <cfRule type="expression" dxfId="2" priority="3" stopIfTrue="1">
      <formula>DAY(J31)&lt;15</formula>
    </cfRule>
  </conditionalFormatting>
  <conditionalFormatting sqref="B31:H31">
    <cfRule type="expression" dxfId="1" priority="2" stopIfTrue="1">
      <formula>DAY(B31)&lt;15</formula>
    </cfRule>
  </conditionalFormatting>
  <conditionalFormatting sqref="B7:H7">
    <cfRule type="expression" dxfId="0" priority="1" stopIfTrue="1">
      <formula>DAY(B7)&gt;7</formula>
    </cfRule>
  </conditionalFormatting>
  <pageMargins left="0.29383333333333334" right="0.28016666666666667" top="0.16666666666666666" bottom="0.1916666666666666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2019年4月始まり万年カレンダー_日曜はじまり</vt:lpstr>
      <vt:lpstr>'2019年4月始まり万年カレンダー_日曜はじまり'!CalYear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2017-08-25T08:06:25Z</dcterms:created>
  <dcterms:modified xsi:type="dcterms:W3CDTF">2017-08-25T08:07:06Z</dcterms:modified>
</cp:coreProperties>
</file>